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F626CB1B-3724-4E0A-8B4B-F9DAF8D8A4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<sst xmlns="http://schemas.openxmlformats.org/spreadsheetml/2006/main" count="7" uniqueCount="7">
  <si>
    <t>How likely are you to recommend our GP Surgery to friends and family if they needed similar care or treatment?</t>
  </si>
  <si>
    <t>Extremely likely </t>
  </si>
  <si>
    <t xml:space="preserve">Likely </t>
  </si>
  <si>
    <t>Neither likely nor unlikely</t>
  </si>
  <si>
    <t>Unlikely </t>
  </si>
  <si>
    <t>Extremely unlikely </t>
  </si>
  <si>
    <t>Don’t know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</si>
</sst>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indexed="21"/>
      <name val="Verdana"/>
      <family val="2"/>
    </font>
    <font>
      <b/>
      <sz val="10"/>
      <name val="Arial"/>
    </font>
    <font>
      <sz val="10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 All Months</a:t>
            </a:r>
            <a:r>
              <a:rPr lang="en-GB" baseline="0"/>
              <a:t> 2018 -2019</a:t>
            </a:r>
            <a:endParaRPr lang="en-GB"/>
          </a:p>
        </c:rich>
      </c:tx>
      <c:layout>
        <c:manualLayout>
          <c:xMode val="edge"/>
          <c:yMode val="edge"/>
          <c:x val="0.25614255765199162"/>
          <c:y val="3.26974694200960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A5-4D89-81D2-BD9DF2772AE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A5-4D89-81D2-BD9DF2772AE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CA5-4D89-81D2-BD9DF2772AE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CA5-4D89-81D2-BD9DF2772AE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CA5-4D89-81D2-BD9DF2772AE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CA5-4D89-81D2-BD9DF2772AE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'[1]Total yr 18 19  '!$A$4:$A$9</c:f>
              <c:strCache>
                <c:ptCount val="6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  <c:pt idx="5">
                  <c:v>Don’t know </c:v>
                </c:pt>
              </c:strCache>
            </c:strRef>
          </c:cat>
          <c:val>
            <c:numRef>
              <c:f>'[1]Total yr 18 19  '!$B$4:$B$9</c:f>
              <c:numCache>
                <c:formatCode>General</c:formatCode>
                <c:ptCount val="6"/>
                <c:pt idx="0">
                  <c:v>2218</c:v>
                </c:pt>
                <c:pt idx="1">
                  <c:v>782</c:v>
                </c:pt>
                <c:pt idx="2">
                  <c:v>66</c:v>
                </c:pt>
                <c:pt idx="3">
                  <c:v>40</c:v>
                </c:pt>
                <c:pt idx="4">
                  <c:v>117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CA5-4D89-81D2-BD9DF2772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6317700857"/>
          <c:y val="0.15212070189339541"/>
          <c:w val="0.24408293302959772"/>
          <c:h val="0.769529705013288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</xdr:row>
      <xdr:rowOff>9525</xdr:rowOff>
    </xdr:from>
    <xdr:to>
      <xdr:col>13</xdr:col>
      <xdr:colOff>57150</xdr:colOff>
      <xdr:row>22</xdr:row>
      <xdr:rowOff>123825</xdr:rowOff>
    </xdr:to>
    <xdr:graphicFrame macro="">
      <xdr:nvGraphicFramePr>
        <xdr:cNvPr id="3" name="Chart 2" descr="Graph showing Friends and Family Results for All Months 2018 - 20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yg/AppData/Local/Microsoft/Windows/Temporary%20Internet%20Files/Content.Outlook/M2H8SBZ7/FFT%20stats%20from%20April%202018%202019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8"/>
      <sheetName val="May 2018"/>
      <sheetName val="June 2018"/>
      <sheetName val="July 18"/>
      <sheetName val="August 18"/>
      <sheetName val="Sept 18"/>
      <sheetName val="Oct 18"/>
      <sheetName val="Nov 18"/>
      <sheetName val="Dec 18"/>
      <sheetName val="Jan 19"/>
      <sheetName val="Feb 19"/>
      <sheetName val="Mar 19"/>
      <sheetName val="Total yr 18 19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Extremely likely </v>
          </cell>
          <cell r="B4">
            <v>2218</v>
          </cell>
        </row>
        <row r="5">
          <cell r="A5" t="str">
            <v xml:space="preserve">Likely </v>
          </cell>
          <cell r="B5">
            <v>782</v>
          </cell>
        </row>
        <row r="6">
          <cell r="A6" t="str">
            <v>Neither likely nor unlikely</v>
          </cell>
          <cell r="B6">
            <v>66</v>
          </cell>
        </row>
        <row r="7">
          <cell r="A7" t="str">
            <v>Unlikely </v>
          </cell>
          <cell r="B7">
            <v>40</v>
          </cell>
        </row>
        <row r="8">
          <cell r="A8" t="str">
            <v>Extremely unlikely </v>
          </cell>
          <cell r="B8">
            <v>117</v>
          </cell>
        </row>
        <row r="9">
          <cell r="A9" t="str">
            <v>Don’t know </v>
          </cell>
          <cell r="B9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tabSelected="1" workbookViewId="0">
      <selection activeCell="F12" sqref="F12"/>
    </sheetView>
  </sheetViews>
  <sheetFormatPr defaultRowHeight="15" x14ac:dyDescent="0.25"/>
  <cols>
    <col min="2" max="2" width="23.85546875" customWidth="1"/>
    <col min="3" max="3" width="13.140625" customWidth="1"/>
  </cols>
  <sheetData>
    <row r="2" spans="1:11" x14ac:dyDescent="0.25">
      <c r="A2" s="1"/>
    </row>
    <row r="3" spans="1:1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/>
    </row>
    <row r="5" spans="1:11" x14ac:dyDescent="0.25">
      <c r="A5" s="3"/>
      <c r="B5" s="3" t="s">
        <v>1</v>
      </c>
      <c r="C5">
        <v>2218</v>
      </c>
    </row>
    <row r="6" spans="1:11" x14ac:dyDescent="0.25">
      <c r="A6" s="3"/>
      <c r="B6" s="3" t="s">
        <v>2</v>
      </c>
      <c r="C6">
        <v>782</v>
      </c>
    </row>
    <row r="7" spans="1:11" x14ac:dyDescent="0.25">
      <c r="A7" s="3"/>
      <c r="B7" s="3" t="s">
        <v>3</v>
      </c>
      <c r="C7">
        <v>66</v>
      </c>
    </row>
    <row r="8" spans="1:11" x14ac:dyDescent="0.25">
      <c r="A8" s="3"/>
      <c r="B8" s="3" t="s">
        <v>4</v>
      </c>
      <c r="C8">
        <v>40</v>
      </c>
    </row>
    <row r="9" spans="1:11" x14ac:dyDescent="0.25">
      <c r="A9" s="3"/>
      <c r="B9" s="3" t="s">
        <v>5</v>
      </c>
      <c r="C9">
        <v>117</v>
      </c>
    </row>
    <row r="10" spans="1:11" x14ac:dyDescent="0.25">
      <c r="B10" s="3" t="s">
        <v>6</v>
      </c>
      <c r="C10">
        <v>13</v>
      </c>
    </row>
    <row r="13" spans="1:11" x14ac:dyDescent="0.25">
      <c r="C13">
        <f>SUM(C5:C12)</f>
        <v>3236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Griffiths</dc:creator>
  <cp:lastModifiedBy>Amy Griffiths</cp:lastModifiedBy>
  <dcterms:created xsi:type="dcterms:W3CDTF">2019-04-02T10:15:34Z</dcterms:created>
  <dcterms:modified xsi:type="dcterms:W3CDTF">2021-11-22T11:03:39Z</dcterms:modified>
</cp:coreProperties>
</file>